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mas\Desktop\開催要項送付関連\"/>
    </mc:Choice>
  </mc:AlternateContent>
  <bookViews>
    <workbookView xWindow="0" yWindow="0" windowWidth="20490" windowHeight="7530"/>
  </bookViews>
  <sheets>
    <sheet name="参加申込書（市町村・関係団体用）" sheetId="8" r:id="rId1"/>
    <sheet name="記入例" sheetId="12" r:id="rId2"/>
  </sheets>
  <definedNames>
    <definedName name="_xlnm.Print_Area" localSheetId="1">記入例!$A$1:$I$32</definedName>
    <definedName name="_xlnm.Print_Area" localSheetId="0">'参加申込書（市町村・関係団体用）'!$A$1:$I$32</definedName>
  </definedNames>
  <calcPr calcId="162913"/>
</workbook>
</file>

<file path=xl/calcChain.xml><?xml version="1.0" encoding="utf-8"?>
<calcChain xmlns="http://schemas.openxmlformats.org/spreadsheetml/2006/main">
  <c r="E35" i="12" l="1"/>
  <c r="E34" i="12"/>
  <c r="E36" i="12" s="1"/>
  <c r="E35" i="8" l="1"/>
  <c r="E34" i="8"/>
  <c r="E36" i="8" l="1"/>
</calcChain>
</file>

<file path=xl/sharedStrings.xml><?xml version="1.0" encoding="utf-8"?>
<sst xmlns="http://schemas.openxmlformats.org/spreadsheetml/2006/main" count="93" uniqueCount="47">
  <si>
    <t>市町村名</t>
    <rPh sb="0" eb="3">
      <t>シチョウソン</t>
    </rPh>
    <rPh sb="3" eb="4">
      <t>メイ</t>
    </rPh>
    <phoneticPr fontId="1"/>
  </si>
  <si>
    <t>希望分科会</t>
    <rPh sb="0" eb="2">
      <t>キボウ</t>
    </rPh>
    <rPh sb="2" eb="5">
      <t>ブンカカイ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</si>
  <si>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</si>
  <si>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</si>
  <si>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所　属</t>
    <rPh sb="0" eb="1">
      <t>トコロ</t>
    </rPh>
    <rPh sb="2" eb="3">
      <t>ゾク</t>
    </rPh>
    <phoneticPr fontId="1"/>
  </si>
  <si>
    <t>氏　　名</t>
    <rPh sb="0" eb="1">
      <t>シ</t>
    </rPh>
    <rPh sb="3" eb="4">
      <t>メイ</t>
    </rPh>
    <phoneticPr fontId="1"/>
  </si>
  <si>
    <t>ＦＡＸ</t>
    <phoneticPr fontId="1"/>
  </si>
  <si>
    <t>№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</si>
  <si>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</si>
  <si>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</si>
  <si>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E-mail</t>
    <phoneticPr fontId="1"/>
  </si>
  <si>
    <t>参加者計</t>
    <rPh sb="0" eb="3">
      <t>サンカシャ</t>
    </rPh>
    <rPh sb="3" eb="4">
      <t>ケイ</t>
    </rPh>
    <phoneticPr fontId="1"/>
  </si>
  <si>
    <t>円</t>
    <rPh sb="0" eb="1">
      <t>エン</t>
    </rPh>
    <phoneticPr fontId="1"/>
  </si>
  <si>
    <t>社会教育委員</t>
    <rPh sb="0" eb="2">
      <t>シャカイ</t>
    </rPh>
    <rPh sb="2" eb="4">
      <t>キョウイク</t>
    </rPh>
    <rPh sb="4" eb="6">
      <t>イイン</t>
    </rPh>
    <phoneticPr fontId="1"/>
  </si>
  <si>
    <t>事例発表</t>
    <rPh sb="0" eb="2">
      <t>ジレイ</t>
    </rPh>
    <rPh sb="2" eb="4">
      <t>ハッピョウ</t>
    </rPh>
    <phoneticPr fontId="1"/>
  </si>
  <si>
    <t>○○　○○</t>
    <phoneticPr fontId="1"/>
  </si>
  <si>
    <t>電　話</t>
    <rPh sb="0" eb="1">
      <t>デン</t>
    </rPh>
    <rPh sb="2" eb="3">
      <t>ハナシ</t>
    </rPh>
    <phoneticPr fontId="1"/>
  </si>
  <si>
    <t>お申込みは、各県社会教育委員連絡協議会事務局へお願いします。</t>
    <phoneticPr fontId="1"/>
  </si>
  <si>
    <t>所属・役職名</t>
    <rPh sb="0" eb="2">
      <t>ショゾク</t>
    </rPh>
    <rPh sb="3" eb="6">
      <t>ヤクショクメイ</t>
    </rPh>
    <phoneticPr fontId="1"/>
  </si>
  <si>
    <t>大会役割名</t>
    <rPh sb="0" eb="2">
      <t>タイカイ</t>
    </rPh>
    <rPh sb="2" eb="4">
      <t>ヤクワリ</t>
    </rPh>
    <rPh sb="4" eb="5">
      <t>メイ</t>
    </rPh>
    <phoneticPr fontId="1"/>
  </si>
  <si>
    <t>〇〇　〇〇</t>
    <phoneticPr fontId="1"/>
  </si>
  <si>
    <t>　令和２年度　第５０回九州ブロック社会教育研究大会沖縄大会</t>
    <rPh sb="1" eb="3">
      <t>レイワ</t>
    </rPh>
    <rPh sb="25" eb="27">
      <t>オキナワ</t>
    </rPh>
    <phoneticPr fontId="1"/>
  </si>
  <si>
    <t>請求書宛名</t>
    <rPh sb="0" eb="3">
      <t>セイキュウショ</t>
    </rPh>
    <rPh sb="3" eb="5">
      <t>アテナ</t>
    </rPh>
    <phoneticPr fontId="1"/>
  </si>
  <si>
    <t>申込責任者</t>
    <phoneticPr fontId="1"/>
  </si>
  <si>
    <t>大　会　参　加　申　込  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3" eb="14">
      <t>ショ</t>
    </rPh>
    <phoneticPr fontId="1"/>
  </si>
  <si>
    <t>すべての欄に、正確に記入してください。</t>
  </si>
  <si>
    <t>「希望分科会」の欄には、参加希望の分科会（第１～第４）を数字で記入してください。</t>
  </si>
  <si>
    <t>会場定員の都合により、第２希望となる場合もありますので、あらかじめご了承願います。</t>
  </si>
  <si>
    <t>「大会役割名」の欄には、本大会の役割「理事（各県会長、事務局長）」、「司会」・</t>
  </si>
  <si>
    <t>「助言」・「事例発表」を記入してください。大会役割者の参加費は不要です。</t>
  </si>
  <si>
    <t>申込みに際しての個人情報は、目的以外には使用しません。</t>
  </si>
  <si>
    <t>新型コロナウイルスの感染状況によっては、大会の延期や大会内容変更の可能性もあります。</t>
  </si>
  <si>
    <t>その点は御理解ください。</t>
  </si>
  <si>
    <t>人</t>
  </si>
  <si>
    <t>参加費合計</t>
  </si>
  <si>
    <t>司会</t>
    <rPh sb="0" eb="2">
      <t>シカイ</t>
    </rPh>
    <phoneticPr fontId="1"/>
  </si>
  <si>
    <t>自動計算します。　※　行を追加挿入された場合は、計算式の指定範囲の確認を行ってください。</t>
    <phoneticPr fontId="1"/>
  </si>
  <si>
    <t>うち役割者
（参加費不要者）</t>
    <phoneticPr fontId="1"/>
  </si>
  <si>
    <t>円</t>
    <rPh sb="0" eb="1">
      <t>エン</t>
    </rPh>
    <phoneticPr fontId="1"/>
  </si>
  <si>
    <t>○○市教育委員会生涯学習課</t>
    <phoneticPr fontId="1"/>
  </si>
  <si>
    <t>○○市○○○</t>
    <phoneticPr fontId="1"/>
  </si>
  <si>
    <t>○○○-○○○-○○○○</t>
    <phoneticPr fontId="1"/>
  </si>
  <si>
    <t>○○○-○○○-○○○○</t>
    <phoneticPr fontId="1"/>
  </si>
  <si>
    <t>○○市</t>
    <rPh sb="2" eb="3">
      <t>シ</t>
    </rPh>
    <phoneticPr fontId="1"/>
  </si>
  <si>
    <t>○○市</t>
    <rPh sb="0" eb="3">
      <t>マルマルシ</t>
    </rPh>
    <phoneticPr fontId="1"/>
  </si>
  <si>
    <t>生涯学習課
課長補佐</t>
    <rPh sb="0" eb="2">
      <t>ショウガイ</t>
    </rPh>
    <rPh sb="2" eb="5">
      <t>ガクシュウカ</t>
    </rPh>
    <rPh sb="6" eb="8">
      <t>カチョウ</t>
    </rPh>
    <rPh sb="8" eb="10">
      <t>ホサ</t>
    </rPh>
    <phoneticPr fontId="1"/>
  </si>
  <si>
    <t>生涯学習課係長</t>
    <rPh sb="0" eb="2">
      <t>ショウガイ</t>
    </rPh>
    <rPh sb="2" eb="5">
      <t>ガクシュウカ</t>
    </rPh>
    <rPh sb="5" eb="7">
      <t>カカリチョウ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</si>
</sst>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0.5"/>
      <name val="メイリオ"/>
      <family val="3"/>
      <charset val="128"/>
    </font>
    <font>
      <sz val="14"/>
      <name val="メイリオ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26" xfId="0" applyFont="1" applyBorder="1" applyAlignment="1"/>
    <xf numFmtId="0" fontId="2" fillId="0" borderId="0" xfId="0" applyFont="1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36"/>
  <sheetViews>
    <sheetView tabSelected="1" topLeftCell="A13" zoomScaleNormal="100" workbookViewId="0">
      <selection activeCell="L16" sqref="L16"/>
    </sheetView>
  </sheetViews>
  <sheetFormatPr defaultColWidth="5" defaultRowHeight="27.75" customHeight="1" x14ac:dyDescent="0.15"/>
  <cols>
    <col min="1" max="1" width="0.75" style="1" customWidth="1"/>
    <col min="2" max="2" width="0.875" style="1" customWidth="1"/>
    <col min="3" max="3" width="4.75" style="1" customWidth="1"/>
    <col min="4" max="4" width="16.25" style="1" customWidth="1"/>
    <col min="5" max="5" width="15.5" style="1" customWidth="1"/>
    <col min="6" max="6" width="19.125" style="1" customWidth="1"/>
    <col min="7" max="8" width="8.5" style="1" customWidth="1"/>
    <col min="9" max="9" width="16.125" style="1" customWidth="1"/>
    <col min="10" max="10" width="6.25" style="1" customWidth="1"/>
    <col min="11" max="16384" width="5" style="1"/>
  </cols>
  <sheetData>
    <row r="1" spans="3:10" ht="23.25" customHeight="1" x14ac:dyDescent="0.15">
      <c r="D1" s="71" t="s">
        <v>21</v>
      </c>
      <c r="E1" s="71"/>
      <c r="F1" s="71"/>
      <c r="G1" s="71"/>
      <c r="H1" s="71"/>
      <c r="I1" s="71"/>
    </row>
    <row r="2" spans="3:10" ht="23.25" customHeight="1" x14ac:dyDescent="0.15">
      <c r="D2" s="72" t="s">
        <v>24</v>
      </c>
      <c r="E2" s="72"/>
      <c r="F2" s="72"/>
      <c r="G2" s="72"/>
      <c r="H2" s="72"/>
      <c r="I2" s="72"/>
    </row>
    <row r="3" spans="3:10" ht="29.25" customHeight="1" x14ac:dyDescent="0.15">
      <c r="C3" s="64" t="s">
        <v>23</v>
      </c>
      <c r="D3" s="18" t="s">
        <v>4</v>
      </c>
      <c r="E3" s="67"/>
      <c r="F3" s="68"/>
      <c r="G3" s="68"/>
      <c r="H3" s="68"/>
      <c r="I3" s="69"/>
    </row>
    <row r="4" spans="3:10" ht="29.25" customHeight="1" x14ac:dyDescent="0.15">
      <c r="C4" s="65"/>
      <c r="D4" s="18" t="s">
        <v>8</v>
      </c>
      <c r="E4" s="70"/>
      <c r="F4" s="70"/>
      <c r="G4" s="70"/>
      <c r="H4" s="70"/>
      <c r="I4" s="70"/>
    </row>
    <row r="5" spans="3:10" ht="29.25" customHeight="1" x14ac:dyDescent="0.15">
      <c r="C5" s="65"/>
      <c r="D5" s="18" t="s">
        <v>9</v>
      </c>
      <c r="E5" s="70"/>
      <c r="F5" s="70"/>
      <c r="G5" s="70"/>
      <c r="H5" s="70"/>
      <c r="I5" s="70"/>
    </row>
    <row r="6" spans="3:10" ht="29.25" customHeight="1" x14ac:dyDescent="0.15">
      <c r="C6" s="65"/>
      <c r="D6" s="18" t="s">
        <v>16</v>
      </c>
      <c r="E6" s="70"/>
      <c r="F6" s="70"/>
      <c r="G6" s="70"/>
      <c r="H6" s="70"/>
      <c r="I6" s="70"/>
      <c r="J6" s="6"/>
    </row>
    <row r="7" spans="3:10" ht="29.25" customHeight="1" x14ac:dyDescent="0.15">
      <c r="C7" s="65"/>
      <c r="D7" s="18" t="s">
        <v>6</v>
      </c>
      <c r="E7" s="70"/>
      <c r="F7" s="70"/>
      <c r="G7" s="70"/>
      <c r="H7" s="70"/>
      <c r="I7" s="70"/>
      <c r="J7" s="6"/>
    </row>
    <row r="8" spans="3:10" ht="29.25" customHeight="1" x14ac:dyDescent="0.15">
      <c r="C8" s="65"/>
      <c r="D8" s="18" t="s">
        <v>10</v>
      </c>
      <c r="E8" s="70"/>
      <c r="F8" s="70"/>
      <c r="G8" s="70"/>
      <c r="H8" s="70"/>
      <c r="I8" s="70"/>
      <c r="J8" s="7"/>
    </row>
    <row r="9" spans="3:10" ht="29.25" customHeight="1" x14ac:dyDescent="0.15">
      <c r="C9" s="66"/>
      <c r="D9" s="18" t="s">
        <v>22</v>
      </c>
      <c r="E9" s="70"/>
      <c r="F9" s="70"/>
      <c r="G9" s="70"/>
      <c r="H9" s="70"/>
      <c r="I9" s="70"/>
      <c r="J9" s="7"/>
    </row>
    <row r="10" spans="3:10" ht="18" customHeight="1" thickBot="1" x14ac:dyDescent="0.2">
      <c r="J10" s="4"/>
    </row>
    <row r="11" spans="3:10" ht="27" customHeight="1" x14ac:dyDescent="0.15">
      <c r="C11" s="55" t="s">
        <v>7</v>
      </c>
      <c r="D11" s="74" t="s">
        <v>0</v>
      </c>
      <c r="E11" s="74" t="s">
        <v>18</v>
      </c>
      <c r="F11" s="74" t="s">
        <v>5</v>
      </c>
      <c r="G11" s="57" t="s">
        <v>1</v>
      </c>
      <c r="H11" s="58"/>
      <c r="I11" s="53" t="s">
        <v>19</v>
      </c>
      <c r="J11" s="13"/>
    </row>
    <row r="12" spans="3:10" ht="24.75" customHeight="1" thickBot="1" x14ac:dyDescent="0.2">
      <c r="C12" s="56"/>
      <c r="D12" s="75"/>
      <c r="E12" s="75"/>
      <c r="F12" s="75"/>
      <c r="G12" s="32" t="s">
        <v>2</v>
      </c>
      <c r="H12" s="32" t="s">
        <v>3</v>
      </c>
      <c r="I12" s="54"/>
      <c r="J12" s="13"/>
    </row>
    <row r="13" spans="3:10" ht="39.75" customHeight="1" x14ac:dyDescent="0.15">
      <c r="C13" s="26">
        <v>1</v>
      </c>
      <c r="D13" s="27"/>
      <c r="E13" s="28"/>
      <c r="F13" s="29"/>
      <c r="G13" s="30"/>
      <c r="H13" s="31"/>
      <c r="I13" s="33"/>
      <c r="J13" s="14"/>
    </row>
    <row r="14" spans="3:10" ht="39.75" customHeight="1" x14ac:dyDescent="0.15">
      <c r="C14" s="2">
        <v>2</v>
      </c>
      <c r="D14" s="24"/>
      <c r="E14" s="20"/>
      <c r="F14" s="21"/>
      <c r="G14" s="5"/>
      <c r="H14" s="5"/>
      <c r="I14" s="34"/>
      <c r="J14" s="14"/>
    </row>
    <row r="15" spans="3:10" ht="39.75" customHeight="1" x14ac:dyDescent="0.15">
      <c r="C15" s="2">
        <v>3</v>
      </c>
      <c r="D15" s="24"/>
      <c r="E15" s="20"/>
      <c r="F15" s="21"/>
      <c r="G15" s="5"/>
      <c r="H15" s="5"/>
      <c r="I15" s="34"/>
      <c r="J15" s="14"/>
    </row>
    <row r="16" spans="3:10" ht="39.75" customHeight="1" x14ac:dyDescent="0.15">
      <c r="C16" s="2">
        <v>4</v>
      </c>
      <c r="D16" s="24"/>
      <c r="E16" s="20"/>
      <c r="F16" s="21"/>
      <c r="G16" s="5"/>
      <c r="H16" s="5"/>
      <c r="I16" s="34"/>
      <c r="J16" s="14"/>
    </row>
    <row r="17" spans="3:10" ht="39.75" customHeight="1" x14ac:dyDescent="0.15">
      <c r="C17" s="2">
        <v>5</v>
      </c>
      <c r="D17" s="24"/>
      <c r="E17" s="25"/>
      <c r="F17" s="21"/>
      <c r="G17" s="5"/>
      <c r="H17" s="5"/>
      <c r="I17" s="34"/>
      <c r="J17" s="14"/>
    </row>
    <row r="18" spans="3:10" ht="39.75" customHeight="1" x14ac:dyDescent="0.15">
      <c r="C18" s="2">
        <v>6</v>
      </c>
      <c r="D18" s="24"/>
      <c r="E18" s="25"/>
      <c r="F18" s="21"/>
      <c r="G18" s="5"/>
      <c r="H18" s="5"/>
      <c r="I18" s="34"/>
      <c r="J18" s="14"/>
    </row>
    <row r="19" spans="3:10" ht="39.75" customHeight="1" x14ac:dyDescent="0.15">
      <c r="C19" s="2">
        <v>7</v>
      </c>
      <c r="D19" s="24"/>
      <c r="E19" s="25"/>
      <c r="F19" s="21"/>
      <c r="G19" s="5"/>
      <c r="H19" s="5"/>
      <c r="I19" s="34"/>
      <c r="J19" s="14"/>
    </row>
    <row r="20" spans="3:10" ht="39.75" customHeight="1" x14ac:dyDescent="0.15">
      <c r="C20" s="2">
        <v>8</v>
      </c>
      <c r="D20" s="24"/>
      <c r="E20" s="25"/>
      <c r="F20" s="21"/>
      <c r="G20" s="5"/>
      <c r="H20" s="5"/>
      <c r="I20" s="34"/>
      <c r="J20" s="14"/>
    </row>
    <row r="21" spans="3:10" ht="39.75" customHeight="1" x14ac:dyDescent="0.15">
      <c r="C21" s="2">
        <v>9</v>
      </c>
      <c r="D21" s="24"/>
      <c r="E21" s="25"/>
      <c r="F21" s="21"/>
      <c r="G21" s="5"/>
      <c r="H21" s="5"/>
      <c r="I21" s="34"/>
      <c r="J21" s="14"/>
    </row>
    <row r="22" spans="3:10" ht="39.75" customHeight="1" thickBot="1" x14ac:dyDescent="0.2">
      <c r="C22" s="10">
        <v>10</v>
      </c>
      <c r="D22" s="17"/>
      <c r="E22" s="19"/>
      <c r="F22" s="22"/>
      <c r="G22" s="11"/>
      <c r="H22" s="11"/>
      <c r="I22" s="35"/>
      <c r="J22" s="14"/>
    </row>
    <row r="23" spans="3:10" ht="8.25" customHeight="1" x14ac:dyDescent="0.15"/>
    <row r="24" spans="3:10" s="3" customFormat="1" ht="18.75" customHeight="1" x14ac:dyDescent="0.15">
      <c r="C24" s="12">
        <v>1</v>
      </c>
      <c r="D24" s="73" t="s">
        <v>25</v>
      </c>
      <c r="E24" s="73"/>
      <c r="F24" s="73"/>
      <c r="G24" s="73"/>
      <c r="H24" s="73"/>
      <c r="I24" s="73"/>
      <c r="J24" s="15"/>
    </row>
    <row r="25" spans="3:10" s="3" customFormat="1" ht="18.75" customHeight="1" x14ac:dyDescent="0.15">
      <c r="C25" s="12">
        <v>2</v>
      </c>
      <c r="D25" s="73" t="s">
        <v>26</v>
      </c>
      <c r="E25" s="73"/>
      <c r="F25" s="73"/>
      <c r="G25" s="73"/>
      <c r="H25" s="73"/>
      <c r="I25" s="73"/>
      <c r="J25" s="15"/>
    </row>
    <row r="26" spans="3:10" s="3" customFormat="1" ht="18.75" customHeight="1" x14ac:dyDescent="0.15">
      <c r="C26" s="12"/>
      <c r="D26" s="23" t="s">
        <v>27</v>
      </c>
      <c r="E26" s="23"/>
      <c r="F26" s="23"/>
      <c r="G26" s="23"/>
      <c r="H26" s="23"/>
      <c r="I26" s="23"/>
      <c r="J26" s="16"/>
    </row>
    <row r="27" spans="3:10" s="3" customFormat="1" ht="18.75" customHeight="1" x14ac:dyDescent="0.15">
      <c r="C27" s="12">
        <v>3</v>
      </c>
      <c r="D27" s="23" t="s">
        <v>28</v>
      </c>
      <c r="E27" s="23"/>
      <c r="F27" s="23"/>
      <c r="G27" s="23"/>
      <c r="H27" s="23"/>
      <c r="I27" s="23"/>
      <c r="J27" s="16"/>
    </row>
    <row r="28" spans="3:10" ht="18.75" customHeight="1" x14ac:dyDescent="0.15">
      <c r="C28" s="12"/>
      <c r="D28" s="23" t="s">
        <v>29</v>
      </c>
      <c r="E28" s="23"/>
      <c r="F28" s="23"/>
      <c r="G28" s="23"/>
      <c r="H28" s="23"/>
      <c r="I28" s="23"/>
      <c r="J28" s="16"/>
    </row>
    <row r="29" spans="3:10" ht="18.75" customHeight="1" x14ac:dyDescent="0.15">
      <c r="C29" s="12">
        <v>4</v>
      </c>
      <c r="D29" s="63" t="s">
        <v>30</v>
      </c>
      <c r="E29" s="63"/>
      <c r="F29" s="63"/>
      <c r="G29" s="63"/>
      <c r="H29" s="63"/>
      <c r="I29" s="63"/>
      <c r="J29" s="16"/>
    </row>
    <row r="30" spans="3:10" ht="18.75" customHeight="1" x14ac:dyDescent="0.15">
      <c r="C30" s="12">
        <v>5</v>
      </c>
      <c r="D30" s="23" t="s">
        <v>31</v>
      </c>
      <c r="E30" s="23"/>
      <c r="F30" s="23"/>
      <c r="G30" s="23"/>
      <c r="H30" s="23"/>
      <c r="I30" s="23"/>
      <c r="J30" s="23"/>
    </row>
    <row r="31" spans="3:10" ht="21.75" customHeight="1" x14ac:dyDescent="0.15">
      <c r="C31" s="8"/>
      <c r="D31" s="62" t="s">
        <v>32</v>
      </c>
      <c r="E31" s="62"/>
      <c r="F31" s="62"/>
      <c r="G31" s="62"/>
      <c r="H31" s="62"/>
      <c r="I31" s="62"/>
    </row>
    <row r="32" spans="3:10" ht="29.25" customHeight="1" x14ac:dyDescent="0.15">
      <c r="C32" s="59" t="s">
        <v>17</v>
      </c>
      <c r="D32" s="60"/>
      <c r="E32" s="60"/>
      <c r="F32" s="60"/>
      <c r="G32" s="60"/>
      <c r="H32" s="60"/>
      <c r="I32" s="61"/>
      <c r="J32" s="9"/>
    </row>
    <row r="33" spans="1:17" ht="27.75" customHeight="1" thickBot="1" x14ac:dyDescent="0.2">
      <c r="A33" s="39"/>
      <c r="B33" s="39"/>
      <c r="C33" s="40" t="s">
        <v>36</v>
      </c>
      <c r="D33" s="40"/>
      <c r="E33" s="40"/>
      <c r="F33" s="40"/>
      <c r="G33" s="40"/>
      <c r="H33" s="40"/>
      <c r="I33" s="40"/>
      <c r="J33" s="39"/>
      <c r="K33" s="39"/>
      <c r="L33" s="39"/>
      <c r="M33" s="39"/>
      <c r="N33" s="39"/>
      <c r="O33" s="39"/>
      <c r="P33" s="39"/>
      <c r="Q33" s="39"/>
    </row>
    <row r="34" spans="1:17" ht="27.75" customHeight="1" x14ac:dyDescent="0.15">
      <c r="D34" s="45" t="s">
        <v>11</v>
      </c>
      <c r="E34" s="47">
        <f>COUNTA(F13:F22)</f>
        <v>0</v>
      </c>
      <c r="F34" s="50" t="s">
        <v>33</v>
      </c>
      <c r="G34" s="42"/>
      <c r="H34" s="43"/>
      <c r="I34" s="41"/>
    </row>
    <row r="35" spans="1:17" ht="27.75" customHeight="1" x14ac:dyDescent="0.15">
      <c r="D35" s="46" t="s">
        <v>37</v>
      </c>
      <c r="E35" s="48">
        <f>COUNTA(I13:I22)</f>
        <v>0</v>
      </c>
      <c r="F35" s="51" t="s">
        <v>33</v>
      </c>
    </row>
    <row r="36" spans="1:17" ht="27.75" customHeight="1" thickBot="1" x14ac:dyDescent="0.2">
      <c r="D36" s="44" t="s">
        <v>34</v>
      </c>
      <c r="E36" s="49">
        <f>(E34-E35)*3000</f>
        <v>0</v>
      </c>
      <c r="F36" s="52" t="s">
        <v>38</v>
      </c>
    </row>
  </sheetData>
  <mergeCells count="21">
    <mergeCell ref="D1:I1"/>
    <mergeCell ref="D2:I2"/>
    <mergeCell ref="D24:I24"/>
    <mergeCell ref="D25:I25"/>
    <mergeCell ref="E8:I8"/>
    <mergeCell ref="D11:D12"/>
    <mergeCell ref="E11:E12"/>
    <mergeCell ref="F11:F12"/>
    <mergeCell ref="C3:C9"/>
    <mergeCell ref="E3:I3"/>
    <mergeCell ref="E4:I4"/>
    <mergeCell ref="E5:I5"/>
    <mergeCell ref="E6:I6"/>
    <mergeCell ref="E7:I7"/>
    <mergeCell ref="E9:I9"/>
    <mergeCell ref="I11:I12"/>
    <mergeCell ref="C11:C12"/>
    <mergeCell ref="G11:H11"/>
    <mergeCell ref="C32:I32"/>
    <mergeCell ref="D31:I31"/>
    <mergeCell ref="D29:I29"/>
  </mergeCells>
  <phoneticPr fontId="1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36"/>
  <sheetViews>
    <sheetView topLeftCell="A10" zoomScaleNormal="100" workbookViewId="0">
      <selection activeCell="E34" sqref="E34"/>
    </sheetView>
  </sheetViews>
  <sheetFormatPr defaultColWidth="5" defaultRowHeight="27.75" customHeight="1" x14ac:dyDescent="0.15"/>
  <cols>
    <col min="1" max="1" width="0.75" style="1" customWidth="1"/>
    <col min="2" max="2" width="0.875" style="1" customWidth="1"/>
    <col min="3" max="3" width="4.75" style="1" customWidth="1"/>
    <col min="4" max="4" width="16.25" style="1" customWidth="1"/>
    <col min="5" max="5" width="15.5" style="77" customWidth="1"/>
    <col min="6" max="6" width="19.125" style="1" customWidth="1"/>
    <col min="7" max="8" width="8.5" style="1" customWidth="1"/>
    <col min="9" max="9" width="16.125" style="1" customWidth="1"/>
    <col min="10" max="10" width="6.25" style="1" customWidth="1"/>
    <col min="11" max="16384" width="5" style="1"/>
  </cols>
  <sheetData>
    <row r="1" spans="3:10" ht="23.25" customHeight="1" x14ac:dyDescent="0.15">
      <c r="D1" s="71" t="s">
        <v>21</v>
      </c>
      <c r="E1" s="71"/>
      <c r="F1" s="71"/>
      <c r="G1" s="71"/>
      <c r="H1" s="71"/>
      <c r="I1" s="71"/>
    </row>
    <row r="2" spans="3:10" ht="23.25" customHeight="1" x14ac:dyDescent="0.15">
      <c r="D2" s="72" t="s">
        <v>24</v>
      </c>
      <c r="E2" s="72"/>
      <c r="F2" s="72"/>
      <c r="G2" s="72"/>
      <c r="H2" s="72"/>
      <c r="I2" s="72"/>
    </row>
    <row r="3" spans="3:10" ht="29.25" customHeight="1" x14ac:dyDescent="0.15">
      <c r="C3" s="64" t="s">
        <v>23</v>
      </c>
      <c r="D3" s="18" t="s">
        <v>4</v>
      </c>
      <c r="E3" s="67" t="s">
        <v>39</v>
      </c>
      <c r="F3" s="68"/>
      <c r="G3" s="68"/>
      <c r="H3" s="68"/>
      <c r="I3" s="69"/>
    </row>
    <row r="4" spans="3:10" ht="29.25" customHeight="1" x14ac:dyDescent="0.15">
      <c r="C4" s="65"/>
      <c r="D4" s="18" t="s">
        <v>8</v>
      </c>
      <c r="E4" s="76" t="s">
        <v>15</v>
      </c>
      <c r="F4" s="76"/>
      <c r="G4" s="76"/>
      <c r="H4" s="76"/>
      <c r="I4" s="76"/>
    </row>
    <row r="5" spans="3:10" ht="29.25" customHeight="1" x14ac:dyDescent="0.15">
      <c r="C5" s="65"/>
      <c r="D5" s="18" t="s">
        <v>9</v>
      </c>
      <c r="E5" s="76" t="s">
        <v>40</v>
      </c>
      <c r="F5" s="76"/>
      <c r="G5" s="76"/>
      <c r="H5" s="76"/>
      <c r="I5" s="76"/>
    </row>
    <row r="6" spans="3:10" ht="29.25" customHeight="1" x14ac:dyDescent="0.15">
      <c r="C6" s="65"/>
      <c r="D6" s="18" t="s">
        <v>16</v>
      </c>
      <c r="E6" s="76" t="s">
        <v>41</v>
      </c>
      <c r="F6" s="76"/>
      <c r="G6" s="76"/>
      <c r="H6" s="76"/>
      <c r="I6" s="76"/>
      <c r="J6" s="6"/>
    </row>
    <row r="7" spans="3:10" ht="29.25" customHeight="1" x14ac:dyDescent="0.15">
      <c r="C7" s="65"/>
      <c r="D7" s="18" t="s">
        <v>6</v>
      </c>
      <c r="E7" s="76" t="s">
        <v>42</v>
      </c>
      <c r="F7" s="76"/>
      <c r="G7" s="76"/>
      <c r="H7" s="76"/>
      <c r="I7" s="76"/>
      <c r="J7" s="6"/>
    </row>
    <row r="8" spans="3:10" ht="29.25" customHeight="1" x14ac:dyDescent="0.15">
      <c r="C8" s="65"/>
      <c r="D8" s="18" t="s">
        <v>10</v>
      </c>
      <c r="E8" s="70"/>
      <c r="F8" s="70"/>
      <c r="G8" s="70"/>
      <c r="H8" s="70"/>
      <c r="I8" s="70"/>
      <c r="J8" s="7"/>
    </row>
    <row r="9" spans="3:10" ht="29.25" customHeight="1" x14ac:dyDescent="0.15">
      <c r="C9" s="66"/>
      <c r="D9" s="18" t="s">
        <v>22</v>
      </c>
      <c r="E9" s="70"/>
      <c r="F9" s="70"/>
      <c r="G9" s="70"/>
      <c r="H9" s="70"/>
      <c r="I9" s="70"/>
      <c r="J9" s="7"/>
    </row>
    <row r="10" spans="3:10" ht="18" customHeight="1" thickBot="1" x14ac:dyDescent="0.2">
      <c r="J10" s="4"/>
    </row>
    <row r="11" spans="3:10" ht="27" customHeight="1" x14ac:dyDescent="0.15">
      <c r="C11" s="55" t="s">
        <v>7</v>
      </c>
      <c r="D11" s="74" t="s">
        <v>0</v>
      </c>
      <c r="E11" s="74" t="s">
        <v>18</v>
      </c>
      <c r="F11" s="74" t="s">
        <v>5</v>
      </c>
      <c r="G11" s="57" t="s">
        <v>1</v>
      </c>
      <c r="H11" s="58"/>
      <c r="I11" s="53" t="s">
        <v>19</v>
      </c>
      <c r="J11" s="13"/>
    </row>
    <row r="12" spans="3:10" ht="24.75" customHeight="1" thickBot="1" x14ac:dyDescent="0.2">
      <c r="C12" s="56"/>
      <c r="D12" s="75"/>
      <c r="E12" s="75"/>
      <c r="F12" s="75"/>
      <c r="G12" s="32" t="s">
        <v>2</v>
      </c>
      <c r="H12" s="32" t="s">
        <v>3</v>
      </c>
      <c r="I12" s="54"/>
      <c r="J12" s="13"/>
    </row>
    <row r="13" spans="3:10" ht="39.75" customHeight="1" x14ac:dyDescent="0.15">
      <c r="C13" s="26">
        <v>1</v>
      </c>
      <c r="D13" s="27" t="s">
        <v>43</v>
      </c>
      <c r="E13" s="28" t="s">
        <v>45</v>
      </c>
      <c r="F13" s="29" t="s">
        <v>20</v>
      </c>
      <c r="G13" s="30">
        <v>2</v>
      </c>
      <c r="H13" s="31">
        <v>1</v>
      </c>
      <c r="I13" s="33" t="s">
        <v>35</v>
      </c>
      <c r="J13" s="14"/>
    </row>
    <row r="14" spans="3:10" ht="39.75" customHeight="1" x14ac:dyDescent="0.15">
      <c r="C14" s="2">
        <v>2</v>
      </c>
      <c r="D14" s="38" t="s">
        <v>43</v>
      </c>
      <c r="E14" s="20" t="s">
        <v>13</v>
      </c>
      <c r="F14" s="21" t="s">
        <v>15</v>
      </c>
      <c r="G14" s="5">
        <v>2</v>
      </c>
      <c r="H14" s="5">
        <v>1</v>
      </c>
      <c r="I14" s="34" t="s">
        <v>14</v>
      </c>
      <c r="J14" s="14"/>
    </row>
    <row r="15" spans="3:10" ht="39.75" customHeight="1" x14ac:dyDescent="0.15">
      <c r="C15" s="2">
        <v>3</v>
      </c>
      <c r="D15" s="38" t="s">
        <v>43</v>
      </c>
      <c r="E15" s="20" t="s">
        <v>13</v>
      </c>
      <c r="F15" s="21" t="s">
        <v>15</v>
      </c>
      <c r="G15" s="5">
        <v>1</v>
      </c>
      <c r="H15" s="5">
        <v>2</v>
      </c>
      <c r="I15" s="34"/>
      <c r="J15" s="14"/>
    </row>
    <row r="16" spans="3:10" ht="39.75" customHeight="1" x14ac:dyDescent="0.15">
      <c r="C16" s="2">
        <v>4</v>
      </c>
      <c r="D16" s="38" t="s">
        <v>43</v>
      </c>
      <c r="E16" s="20" t="s">
        <v>13</v>
      </c>
      <c r="F16" s="21" t="s">
        <v>15</v>
      </c>
      <c r="G16" s="5">
        <v>3</v>
      </c>
      <c r="H16" s="5">
        <v>1</v>
      </c>
      <c r="I16" s="34"/>
      <c r="J16" s="14"/>
    </row>
    <row r="17" spans="3:10" ht="39.75" customHeight="1" x14ac:dyDescent="0.15">
      <c r="C17" s="2">
        <v>5</v>
      </c>
      <c r="D17" s="38" t="s">
        <v>43</v>
      </c>
      <c r="E17" s="20" t="s">
        <v>13</v>
      </c>
      <c r="F17" s="21" t="s">
        <v>15</v>
      </c>
      <c r="G17" s="5">
        <v>2</v>
      </c>
      <c r="H17" s="5">
        <v>4</v>
      </c>
      <c r="I17" s="34"/>
      <c r="J17" s="14"/>
    </row>
    <row r="18" spans="3:10" ht="39.75" customHeight="1" x14ac:dyDescent="0.15">
      <c r="C18" s="2">
        <v>6</v>
      </c>
      <c r="D18" s="38" t="s">
        <v>44</v>
      </c>
      <c r="E18" s="20" t="s">
        <v>46</v>
      </c>
      <c r="F18" s="21" t="s">
        <v>15</v>
      </c>
      <c r="G18" s="5">
        <v>2</v>
      </c>
      <c r="H18" s="5">
        <v>3</v>
      </c>
      <c r="I18" s="34"/>
      <c r="J18" s="14"/>
    </row>
    <row r="19" spans="3:10" ht="39.75" customHeight="1" x14ac:dyDescent="0.15">
      <c r="C19" s="2">
        <v>7</v>
      </c>
      <c r="D19" s="38"/>
      <c r="E19" s="20"/>
      <c r="F19" s="21"/>
      <c r="G19" s="5"/>
      <c r="H19" s="5"/>
      <c r="I19" s="34"/>
      <c r="J19" s="14"/>
    </row>
    <row r="20" spans="3:10" ht="39.75" customHeight="1" x14ac:dyDescent="0.15">
      <c r="C20" s="2">
        <v>8</v>
      </c>
      <c r="D20" s="38"/>
      <c r="E20" s="20"/>
      <c r="F20" s="21"/>
      <c r="G20" s="5"/>
      <c r="H20" s="5"/>
      <c r="I20" s="34"/>
      <c r="J20" s="14"/>
    </row>
    <row r="21" spans="3:10" ht="39.75" customHeight="1" x14ac:dyDescent="0.15">
      <c r="C21" s="2">
        <v>9</v>
      </c>
      <c r="D21" s="38"/>
      <c r="E21" s="20"/>
      <c r="F21" s="21"/>
      <c r="G21" s="5"/>
      <c r="H21" s="5"/>
      <c r="I21" s="34"/>
      <c r="J21" s="14"/>
    </row>
    <row r="22" spans="3:10" ht="39.75" customHeight="1" thickBot="1" x14ac:dyDescent="0.2">
      <c r="C22" s="10">
        <v>10</v>
      </c>
      <c r="D22" s="17"/>
      <c r="E22" s="78"/>
      <c r="F22" s="22"/>
      <c r="G22" s="11"/>
      <c r="H22" s="11"/>
      <c r="I22" s="35"/>
      <c r="J22" s="14"/>
    </row>
    <row r="23" spans="3:10" ht="8.25" customHeight="1" x14ac:dyDescent="0.15"/>
    <row r="24" spans="3:10" s="3" customFormat="1" ht="18.75" customHeight="1" x14ac:dyDescent="0.15">
      <c r="C24" s="12">
        <v>1</v>
      </c>
      <c r="D24" s="73" t="s">
        <v>25</v>
      </c>
      <c r="E24" s="73"/>
      <c r="F24" s="73"/>
      <c r="G24" s="73"/>
      <c r="H24" s="73"/>
      <c r="I24" s="73"/>
      <c r="J24" s="36"/>
    </row>
    <row r="25" spans="3:10" s="3" customFormat="1" ht="18.75" customHeight="1" x14ac:dyDescent="0.15">
      <c r="C25" s="12">
        <v>2</v>
      </c>
      <c r="D25" s="73" t="s">
        <v>26</v>
      </c>
      <c r="E25" s="73"/>
      <c r="F25" s="73"/>
      <c r="G25" s="73"/>
      <c r="H25" s="73"/>
      <c r="I25" s="73"/>
      <c r="J25" s="36"/>
    </row>
    <row r="26" spans="3:10" s="3" customFormat="1" ht="18.75" customHeight="1" x14ac:dyDescent="0.15">
      <c r="C26" s="12"/>
      <c r="D26" s="37" t="s">
        <v>27</v>
      </c>
      <c r="E26" s="77"/>
      <c r="F26" s="37"/>
      <c r="G26" s="37"/>
      <c r="H26" s="37"/>
      <c r="I26" s="37"/>
      <c r="J26" s="37"/>
    </row>
    <row r="27" spans="3:10" s="3" customFormat="1" ht="18.75" customHeight="1" x14ac:dyDescent="0.15">
      <c r="C27" s="12">
        <v>3</v>
      </c>
      <c r="D27" s="37" t="s">
        <v>28</v>
      </c>
      <c r="E27" s="77"/>
      <c r="F27" s="37"/>
      <c r="G27" s="37"/>
      <c r="H27" s="37"/>
      <c r="I27" s="37"/>
      <c r="J27" s="37"/>
    </row>
    <row r="28" spans="3:10" ht="18.75" customHeight="1" x14ac:dyDescent="0.15">
      <c r="C28" s="12"/>
      <c r="D28" s="37" t="s">
        <v>29</v>
      </c>
      <c r="F28" s="37"/>
      <c r="G28" s="37"/>
      <c r="H28" s="37"/>
      <c r="I28" s="37"/>
      <c r="J28" s="37"/>
    </row>
    <row r="29" spans="3:10" ht="18.75" customHeight="1" x14ac:dyDescent="0.15">
      <c r="C29" s="12">
        <v>4</v>
      </c>
      <c r="D29" s="63" t="s">
        <v>30</v>
      </c>
      <c r="E29" s="63"/>
      <c r="F29" s="63"/>
      <c r="G29" s="63"/>
      <c r="H29" s="63"/>
      <c r="I29" s="63"/>
      <c r="J29" s="37"/>
    </row>
    <row r="30" spans="3:10" ht="18.75" customHeight="1" x14ac:dyDescent="0.15">
      <c r="C30" s="12">
        <v>5</v>
      </c>
      <c r="D30" s="37" t="s">
        <v>31</v>
      </c>
      <c r="F30" s="37"/>
      <c r="G30" s="37"/>
      <c r="H30" s="37"/>
      <c r="I30" s="37"/>
      <c r="J30" s="37"/>
    </row>
    <row r="31" spans="3:10" ht="21.75" customHeight="1" x14ac:dyDescent="0.15">
      <c r="C31" s="8"/>
      <c r="D31" s="62" t="s">
        <v>32</v>
      </c>
      <c r="E31" s="62"/>
      <c r="F31" s="62"/>
      <c r="G31" s="62"/>
      <c r="H31" s="62"/>
      <c r="I31" s="62"/>
    </row>
    <row r="32" spans="3:10" ht="29.25" customHeight="1" x14ac:dyDescent="0.15">
      <c r="C32" s="59" t="s">
        <v>17</v>
      </c>
      <c r="D32" s="60"/>
      <c r="E32" s="60"/>
      <c r="F32" s="60"/>
      <c r="G32" s="60"/>
      <c r="H32" s="60"/>
      <c r="I32" s="61"/>
      <c r="J32" s="9"/>
    </row>
    <row r="33" spans="1:17" ht="27.75" customHeight="1" thickBot="1" x14ac:dyDescent="0.2">
      <c r="A33" s="39"/>
      <c r="B33" s="39"/>
      <c r="C33" s="40" t="s">
        <v>36</v>
      </c>
      <c r="D33" s="40"/>
      <c r="E33" s="79"/>
      <c r="F33" s="40"/>
      <c r="G33" s="40"/>
      <c r="H33" s="40"/>
      <c r="I33" s="40"/>
      <c r="J33" s="39"/>
      <c r="K33" s="39"/>
      <c r="L33" s="39"/>
      <c r="M33" s="39"/>
      <c r="N33" s="39"/>
      <c r="O33" s="39"/>
      <c r="P33" s="39"/>
      <c r="Q33" s="39"/>
    </row>
    <row r="34" spans="1:17" ht="27.75" customHeight="1" x14ac:dyDescent="0.15">
      <c r="D34" s="45" t="s">
        <v>11</v>
      </c>
      <c r="E34" s="80">
        <f>COUNTA(F13:F22)</f>
        <v>6</v>
      </c>
      <c r="F34" s="50" t="s">
        <v>33</v>
      </c>
      <c r="G34" s="42"/>
      <c r="H34" s="43"/>
      <c r="I34" s="41"/>
    </row>
    <row r="35" spans="1:17" ht="27.75" customHeight="1" x14ac:dyDescent="0.15">
      <c r="D35" s="46" t="s">
        <v>37</v>
      </c>
      <c r="E35" s="81">
        <f>COUNTA(I13:I22)</f>
        <v>2</v>
      </c>
      <c r="F35" s="51" t="s">
        <v>33</v>
      </c>
    </row>
    <row r="36" spans="1:17" ht="27.75" customHeight="1" thickBot="1" x14ac:dyDescent="0.2">
      <c r="D36" s="44" t="s">
        <v>34</v>
      </c>
      <c r="E36" s="82">
        <f>(E34-E35)*3000</f>
        <v>12000</v>
      </c>
      <c r="F36" s="52" t="s">
        <v>12</v>
      </c>
    </row>
  </sheetData>
  <mergeCells count="21">
    <mergeCell ref="D24:I24"/>
    <mergeCell ref="D25:I25"/>
    <mergeCell ref="D29:I29"/>
    <mergeCell ref="D31:I31"/>
    <mergeCell ref="C32:I32"/>
    <mergeCell ref="C11:C12"/>
    <mergeCell ref="D11:D12"/>
    <mergeCell ref="E11:E12"/>
    <mergeCell ref="F11:F12"/>
    <mergeCell ref="G11:H11"/>
    <mergeCell ref="I11:I12"/>
    <mergeCell ref="D1:I1"/>
    <mergeCell ref="D2:I2"/>
    <mergeCell ref="C3:C9"/>
    <mergeCell ref="E3:I3"/>
    <mergeCell ref="E4:I4"/>
    <mergeCell ref="E5:I5"/>
    <mergeCell ref="E6:I6"/>
    <mergeCell ref="E7:I7"/>
    <mergeCell ref="E8:I8"/>
    <mergeCell ref="E9:I9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参加申込書（市町村・関係団体用）</vt:lpstr>
      <vt:lpstr>記入例</vt:lpstr>
      <vt:lpstr>記入例!Print_Area</vt:lpstr>
      <vt:lpstr>'参加申込書（市町村・関係団体用）'!Print_Area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沖縄県</cp:lastModifiedBy>
  <cp:lastPrinted>2020-07-16T08:57:21Z</cp:lastPrinted>
  <dcterms:created xsi:type="dcterms:W3CDTF">2013-06-26T04:00:45Z</dcterms:created>
  <dcterms:modified xsi:type="dcterms:W3CDTF">2020-07-16T09:01:22Z</dcterms:modified>
</cp:coreProperties>
</file>